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900" windowWidth="14220" windowHeight="805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<sst xmlns="http://schemas.openxmlformats.org/spreadsheetml/2006/main" count="7" uniqueCount="7">
  <si>
    <t>Region</t>
  </si>
  <si>
    <t>Northeast</t>
  </si>
  <si>
    <t>Midwest</t>
  </si>
  <si>
    <t>South</t>
  </si>
  <si>
    <t>West</t>
  </si>
  <si>
    <t>U.S.</t>
  </si>
  <si>
    <t>Distribution of Projected Population by Region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</si>
</sst>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7">
    <font>
      <sz val="10"/>
      <name val="Arial"/>
      <family val="0"/>
    </font>
    <font>
      <b/>
      <sz val="8"/>
      <name val="Arial"/>
      <family val="2"/>
    </font>
    <font>
      <b/>
      <sz val="10.25"/>
      <name val="Arial"/>
      <family val="2"/>
    </font>
    <font>
      <sz val="10.25"/>
      <name val="Arial"/>
      <family val="0"/>
    </font>
    <font>
      <sz val="8"/>
      <name val="Arial"/>
      <family val="2"/>
    </font>
    <font>
      <sz val="8.25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6" fillId="0" borderId="1" xfId="0" applyFont="1" applyBorder="1" applyAlignment="1">
      <alignment/>
    </xf>
    <xf numFmtId="0" fontId="0" fillId="0" borderId="2" xfId="0" applyBorder="1" applyAlignment="1">
      <alignment/>
    </xf>
    <xf numFmtId="0" fontId="6" fillId="0" borderId="3" xfId="0" applyFont="1" applyBorder="1" applyAlignment="1">
      <alignment/>
    </xf>
    <xf numFmtId="0" fontId="0" fillId="0" borderId="4" xfId="0" applyBorder="1" applyAlignment="1">
      <alignment/>
    </xf>
    <xf numFmtId="164" fontId="0" fillId="0" borderId="5" xfId="0" applyNumberFormat="1" applyBorder="1" applyAlignment="1">
      <alignment/>
    </xf>
    <xf numFmtId="164" fontId="0" fillId="0" borderId="3" xfId="0" applyNumberFormat="1" applyBorder="1" applyAlignment="1">
      <alignment/>
    </xf>
    <xf numFmtId="164" fontId="0" fillId="0" borderId="0" xfId="0" applyNumberFormat="1" applyBorder="1" applyAlignment="1">
      <alignment/>
    </xf>
    <xf numFmtId="164" fontId="0" fillId="0" borderId="6" xfId="0" applyNumberFormat="1" applyBorder="1" applyAlignment="1">
      <alignment/>
    </xf>
    <xf numFmtId="0" fontId="6" fillId="0" borderId="7" xfId="0" applyFont="1" applyBorder="1" applyAlignment="1">
      <alignment/>
    </xf>
    <xf numFmtId="0" fontId="6" fillId="0" borderId="8" xfId="0" applyFont="1" applyBorder="1" applyAlignment="1">
      <alignment/>
    </xf>
    <xf numFmtId="0" fontId="6" fillId="0" borderId="9" xfId="0" applyFont="1" applyBorder="1" applyAlignment="1">
      <alignment/>
    </xf>
    <xf numFmtId="164" fontId="0" fillId="0" borderId="4" xfId="0" applyNumberFormat="1" applyBorder="1" applyAlignment="1">
      <alignment/>
    </xf>
    <xf numFmtId="164" fontId="0" fillId="0" borderId="2" xfId="0" applyNumberFormat="1" applyBorder="1" applyAlignment="1">
      <alignment/>
    </xf>
    <xf numFmtId="164" fontId="0" fillId="0" borderId="1" xfId="0" applyNumberFormat="1" applyBorder="1" applyAlignment="1">
      <alignment/>
    </xf>
    <xf numFmtId="164" fontId="0" fillId="0" borderId="10" xfId="0" applyNumberFormat="1" applyBorder="1" applyAlignment="1">
      <alignment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Arial"/>
                <a:ea typeface="Arial"/>
                <a:cs typeface="Arial"/>
              </a:rPr>
              <a:t>Figure 4: Interim Projections: Percent Distribution of Population by Region of the United States, 2000 to 2030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85"/>
          <c:w val="0.845"/>
          <c:h val="0.79425"/>
        </c:manualLayout>
      </c:layout>
      <c:barChart>
        <c:barDir val="col"/>
        <c:grouping val="percentStacked"/>
        <c:varyColors val="0"/>
        <c:ser>
          <c:idx val="0"/>
          <c:order val="0"/>
          <c:tx>
            <c:v>West</c:v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Sheet1!$L$3:$R$3</c:f>
              <c:numCache>
                <c:ptCount val="7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  <c:pt idx="5">
                  <c:v>2025</c:v>
                </c:pt>
                <c:pt idx="6">
                  <c:v>2030</c:v>
                </c:pt>
              </c:numCache>
            </c:numRef>
          </c:cat>
          <c:val>
            <c:numRef>
              <c:f>Sheet1!$L$8:$R$8</c:f>
              <c:numCache>
                <c:ptCount val="7"/>
                <c:pt idx="0">
                  <c:v>22.45664983876557</c:v>
                </c:pt>
                <c:pt idx="1">
                  <c:v>22.937746064702452</c:v>
                </c:pt>
                <c:pt idx="2">
                  <c:v>23.36259059781139</c:v>
                </c:pt>
                <c:pt idx="3">
                  <c:v>23.820859438784055</c:v>
                </c:pt>
                <c:pt idx="4">
                  <c:v>24.312689024763827</c:v>
                </c:pt>
                <c:pt idx="5">
                  <c:v>24.830226044560042</c:v>
                </c:pt>
                <c:pt idx="6">
                  <c:v>25.34397051402929</c:v>
                </c:pt>
              </c:numCache>
            </c:numRef>
          </c:val>
        </c:ser>
        <c:ser>
          <c:idx val="1"/>
          <c:order val="1"/>
          <c:tx>
            <c:v>South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Sheet1!$L$3:$R$3</c:f>
              <c:numCache>
                <c:ptCount val="7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  <c:pt idx="5">
                  <c:v>2025</c:v>
                </c:pt>
                <c:pt idx="6">
                  <c:v>2030</c:v>
                </c:pt>
              </c:numCache>
            </c:numRef>
          </c:cat>
          <c:val>
            <c:numRef>
              <c:f>Sheet1!$L$7:$R$7</c:f>
              <c:numCache>
                <c:ptCount val="7"/>
                <c:pt idx="0">
                  <c:v>35.617987748260084</c:v>
                </c:pt>
                <c:pt idx="1">
                  <c:v>36.18067508312676</c:v>
                </c:pt>
                <c:pt idx="2">
                  <c:v>36.76611597548552</c:v>
                </c:pt>
                <c:pt idx="3">
                  <c:v>37.36134939158416</c:v>
                </c:pt>
                <c:pt idx="4">
                  <c:v>37.989604524293725</c:v>
                </c:pt>
                <c:pt idx="5">
                  <c:v>38.67937151492841</c:v>
                </c:pt>
                <c:pt idx="6">
                  <c:v>39.40469481318693</c:v>
                </c:pt>
              </c:numCache>
            </c:numRef>
          </c:val>
        </c:ser>
        <c:ser>
          <c:idx val="2"/>
          <c:order val="2"/>
          <c:tx>
            <c:v>Midwest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Sheet1!$L$3:$R$3</c:f>
              <c:numCache>
                <c:ptCount val="7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  <c:pt idx="5">
                  <c:v>2025</c:v>
                </c:pt>
                <c:pt idx="6">
                  <c:v>2030</c:v>
                </c:pt>
              </c:numCache>
            </c:numRef>
          </c:cat>
          <c:val>
            <c:numRef>
              <c:f>Sheet1!$L$6:$R$6</c:f>
              <c:numCache>
                <c:ptCount val="7"/>
                <c:pt idx="0">
                  <c:v>22.88122375235423</c:v>
                </c:pt>
                <c:pt idx="1">
                  <c:v>22.33618935236941</c:v>
                </c:pt>
                <c:pt idx="2">
                  <c:v>21.814072947460204</c:v>
                </c:pt>
                <c:pt idx="3">
                  <c:v>21.270746389721563</c:v>
                </c:pt>
                <c:pt idx="4">
                  <c:v>20.68321463402702</c:v>
                </c:pt>
                <c:pt idx="5">
                  <c:v>20.04396106688649</c:v>
                </c:pt>
                <c:pt idx="6">
                  <c:v>19.389525847001675</c:v>
                </c:pt>
              </c:numCache>
            </c:numRef>
          </c:val>
        </c:ser>
        <c:ser>
          <c:idx val="3"/>
          <c:order val="3"/>
          <c:tx>
            <c:v>Northeast</c:v>
          </c:tx>
          <c:spPr>
            <a:solidFill>
              <a:srgbClr val="3333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Sheet1!$L$3:$R$3</c:f>
              <c:numCache>
                <c:ptCount val="7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  <c:pt idx="5">
                  <c:v>2025</c:v>
                </c:pt>
                <c:pt idx="6">
                  <c:v>2030</c:v>
                </c:pt>
              </c:numCache>
            </c:numRef>
          </c:cat>
          <c:val>
            <c:numRef>
              <c:f>Sheet1!$L$5:$R$5</c:f>
              <c:numCache>
                <c:ptCount val="7"/>
                <c:pt idx="0">
                  <c:v>19.044138660620117</c:v>
                </c:pt>
                <c:pt idx="1">
                  <c:v>18.54538949980138</c:v>
                </c:pt>
                <c:pt idx="2">
                  <c:v>18.05722047924289</c:v>
                </c:pt>
                <c:pt idx="3">
                  <c:v>17.54704477991022</c:v>
                </c:pt>
                <c:pt idx="4">
                  <c:v>17.014491816915427</c:v>
                </c:pt>
                <c:pt idx="5">
                  <c:v>16.44644137362506</c:v>
                </c:pt>
                <c:pt idx="6">
                  <c:v>15.861808825782106</c:v>
                </c:pt>
              </c:numCache>
            </c:numRef>
          </c:val>
        </c:ser>
        <c:overlap val="100"/>
        <c:gapWidth val="50"/>
        <c:axId val="18252059"/>
        <c:axId val="30050804"/>
      </c:barChart>
      <c:catAx>
        <c:axId val="182520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30050804"/>
        <c:crosses val="autoZero"/>
        <c:auto val="1"/>
        <c:lblOffset val="100"/>
        <c:noMultiLvlLbl val="0"/>
      </c:catAx>
      <c:valAx>
        <c:axId val="3005080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1825205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125"/>
          <c:y val="0.1705"/>
          <c:w val="0.13875"/>
          <c:h val="0.6335"/>
        </c:manualLayout>
      </c:layout>
      <c:overlay val="0"/>
      <c:txPr>
        <a:bodyPr vert="horz" rot="0"/>
        <a:lstStyle/>
        <a:p>
          <a:pPr>
            <a:defRPr lang="en-US" cap="none" sz="8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0.047</cdr:x>
      <cdr:y>0.92925</cdr:y>
    </cdr:from>
    <cdr:to>
      <cdr:x>0.995</cdr:x>
      <cdr:y>0.98875</cdr:y>
    </cdr:to>
    <cdr:sp>
      <cdr:nvSpPr>
        <cdr:cNvPr id="1" name="TextBox 1"/>
        <cdr:cNvSpPr txBox="1">
          <a:spLocks noChangeArrowheads="1"/>
        </cdr:cNvSpPr>
      </cdr:nvSpPr>
      <cdr:spPr>
        <a:xfrm>
          <a:off x="219075" y="2828925"/>
          <a:ext cx="45053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Source: U.S. Census Bureau, Population Division, Interim State Population Projections, 2005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8</xdr:col>
      <xdr:colOff>485775</xdr:colOff>
      <xdr:row>19</xdr:row>
      <xdr:rowOff>133350</xdr:rowOff>
    </xdr:to>
    <xdr:graphicFrame>
      <xdr:nvGraphicFramePr>
        <xdr:cNvPr id="1" name="Chart 1"/>
        <xdr:cNvGraphicFramePr/>
      </xdr:nvGraphicFramePr>
      <xdr:xfrm>
        <a:off x="609600" y="161925"/>
        <a:ext cx="4752975" cy="3048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ressGraph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gion"/>
      <sheetName val="growth"/>
      <sheetName val="RegDat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K2:R8"/>
  <sheetViews>
    <sheetView tabSelected="1" workbookViewId="0" topLeftCell="A1">
      <selection activeCell="A23" sqref="A23"/>
    </sheetView>
  </sheetViews>
  <sheetFormatPr defaultColWidth="9.140625" defaultRowHeight="12.75"/>
  <sheetData>
    <row r="2" spans="11:18" ht="12.75">
      <c r="K2" s="1" t="s">
        <v>0</v>
      </c>
      <c r="L2" s="16" t="s">
        <v>6</v>
      </c>
      <c r="M2" s="17"/>
      <c r="N2" s="17"/>
      <c r="O2" s="17"/>
      <c r="P2" s="17"/>
      <c r="Q2" s="17"/>
      <c r="R2" s="18"/>
    </row>
    <row r="3" spans="11:18" ht="12.75">
      <c r="K3" s="2"/>
      <c r="L3" s="3">
        <v>2000</v>
      </c>
      <c r="M3" s="9">
        <v>2005</v>
      </c>
      <c r="N3" s="9">
        <v>2010</v>
      </c>
      <c r="O3" s="10">
        <v>2015</v>
      </c>
      <c r="P3" s="10">
        <v>2020</v>
      </c>
      <c r="Q3" s="10">
        <v>2025</v>
      </c>
      <c r="R3" s="11">
        <v>2030</v>
      </c>
    </row>
    <row r="4" spans="11:18" ht="12.75">
      <c r="K4" s="4" t="s">
        <v>5</v>
      </c>
      <c r="L4" s="5">
        <v>100</v>
      </c>
      <c r="M4" s="7">
        <v>100</v>
      </c>
      <c r="N4" s="12">
        <v>100</v>
      </c>
      <c r="O4" s="14">
        <v>100</v>
      </c>
      <c r="P4" s="14">
        <v>100</v>
      </c>
      <c r="Q4" s="15">
        <v>100</v>
      </c>
      <c r="R4" s="15">
        <v>100</v>
      </c>
    </row>
    <row r="5" spans="11:18" ht="12.75">
      <c r="K5" s="4" t="s">
        <v>1</v>
      </c>
      <c r="L5" s="5">
        <v>19.044138660620117</v>
      </c>
      <c r="M5" s="7">
        <v>18.54538949980138</v>
      </c>
      <c r="N5" s="12">
        <v>18.05722047924289</v>
      </c>
      <c r="O5" s="12">
        <v>17.54704477991022</v>
      </c>
      <c r="P5" s="12">
        <v>17.014491816915427</v>
      </c>
      <c r="Q5" s="5">
        <v>16.44644137362506</v>
      </c>
      <c r="R5" s="5">
        <v>15.861808825782106</v>
      </c>
    </row>
    <row r="6" spans="11:18" ht="12.75">
      <c r="K6" s="4" t="s">
        <v>2</v>
      </c>
      <c r="L6" s="5">
        <v>22.88122375235423</v>
      </c>
      <c r="M6" s="7">
        <v>22.33618935236941</v>
      </c>
      <c r="N6" s="12">
        <v>21.814072947460204</v>
      </c>
      <c r="O6" s="12">
        <v>21.270746389721563</v>
      </c>
      <c r="P6" s="12">
        <v>20.68321463402702</v>
      </c>
      <c r="Q6" s="5">
        <v>20.04396106688649</v>
      </c>
      <c r="R6" s="5">
        <v>19.389525847001675</v>
      </c>
    </row>
    <row r="7" spans="11:18" ht="12.75">
      <c r="K7" s="4" t="s">
        <v>3</v>
      </c>
      <c r="L7" s="5">
        <v>35.617987748260084</v>
      </c>
      <c r="M7" s="7">
        <v>36.18067508312676</v>
      </c>
      <c r="N7" s="12">
        <v>36.76611597548552</v>
      </c>
      <c r="O7" s="12">
        <v>37.36134939158416</v>
      </c>
      <c r="P7" s="12">
        <v>37.989604524293725</v>
      </c>
      <c r="Q7" s="5">
        <v>38.67937151492841</v>
      </c>
      <c r="R7" s="5">
        <v>39.40469481318693</v>
      </c>
    </row>
    <row r="8" spans="11:18" ht="12.75">
      <c r="K8" s="2" t="s">
        <v>4</v>
      </c>
      <c r="L8" s="6">
        <v>22.45664983876557</v>
      </c>
      <c r="M8" s="8">
        <v>22.937746064702452</v>
      </c>
      <c r="N8" s="13">
        <v>23.36259059781139</v>
      </c>
      <c r="O8" s="13">
        <v>23.820859438784055</v>
      </c>
      <c r="P8" s="13">
        <v>24.312689024763827</v>
      </c>
      <c r="Q8" s="8">
        <v>24.830226044560042</v>
      </c>
      <c r="R8" s="6">
        <v>25.34397051402929</v>
      </c>
    </row>
  </sheetData>
  <mergeCells count="1">
    <mergeCell ref="L2:R2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Commerce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Bureau of the Census</dc:creator>
  <cp:keywords/>
  <dc:description/>
  <cp:lastModifiedBy>Bureau of the Census</cp:lastModifiedBy>
  <dcterms:created xsi:type="dcterms:W3CDTF">2005-02-15T21:56:33Z</dcterms:created>
  <dcterms:modified xsi:type="dcterms:W3CDTF">2005-02-15T22:27:44Z</dcterms:modified>
  <cp:category/>
  <cp:version/>
  <cp:contentType/>
  <cp:contentStatus/>
</cp:coreProperties>
</file>